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0730" windowHeight="1170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<sst xmlns="http://schemas.openxmlformats.org/spreadsheetml/2006/main" count="8" uniqueCount="7">
  <si>
    <t>Podrobný rozpis předmětu zakázky</t>
  </si>
  <si>
    <t>Cenová nabídka</t>
  </si>
  <si>
    <t>Celkem</t>
  </si>
  <si>
    <t>Celková cena za předmět zakázky</t>
  </si>
  <si>
    <t xml:space="preserve">                                                                           Příloha č.4_Podrobný rozpis předmětu zakázky</t>
  </si>
  <si>
    <t>Vypracování projektu do úrovně vydání stavebního povolení - DSP.  Projekt bude vypracován v rozsahu stanoveném Vyhláškou č. 499/2006 Sb. o dokumentaci staveb. Dukumentace bude obsahovat:  architektonicko stavební část,konstrukčně stavební část, požárně bezpečnostní řešení,technika prostředí staveb a to projekt zdravotní techniky(vnitřní vodovod, vnitřní kanalizace),  projekt elektro (slaboproud, silnoproud),vzduchotechnika, centrální zdroj vytápění (napojení). Akustická studie(interiér), studie osvětlení(interiér),průkaz energetické náročnosti budovy. Základní rozpočet+výkaz výměr.</t>
  </si>
  <si>
    <t>Na základě výstupů z předchozích projednání vypracování dokumentace pro realizaci stavby .  Projekt bude vypracován v rozsahu stanoveném Vyhláškou č. 499/2006 Sb. o dokumentaci staveb.                                                                                                            Dokumenatce bude obsahovat:architektonicko stavební řešení, konstrukčně stavební část, požárně bezpečnostní řešení,technika prostředí staveb a to projekt zdravotní techniky(vnitřní vodovod, vnitřní kanalizace),  projekt elektro (slaboproud, silnoproud),vzduchotechnika, centrální zdroj vytápění (napojení).   Projekt interiéru. Výkaz výměr, položkový rozpočet+ položkový rozpočet pro zadání výběrového řízení.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</si>
</sst>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/>
    <xf numFmtId="164" fontId="3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6"/>
  <sheetViews>
    <sheetView tabSelected="1" workbookViewId="0" topLeftCell="A10">
      <selection activeCell="B12" sqref="B12:B14"/>
    </sheetView>
  </sheetViews>
  <sheetFormatPr defaultColWidth="9.140625" defaultRowHeight="15"/>
  <cols>
    <col min="2" max="2" width="58.57421875" style="0" customWidth="1"/>
    <col min="3" max="3" width="16.7109375" style="3" customWidth="1"/>
  </cols>
  <sheetData>
    <row r="5" ht="15">
      <c r="B5" t="s">
        <v>4</v>
      </c>
    </row>
    <row r="6" ht="15.75" thickBot="1"/>
    <row r="7" spans="2:3" ht="41.25" customHeight="1" thickBot="1">
      <c r="B7" s="1" t="s">
        <v>0</v>
      </c>
      <c r="C7" s="4" t="s">
        <v>1</v>
      </c>
    </row>
    <row r="8" spans="2:3" ht="24.95" customHeight="1">
      <c r="B8" s="10" t="s">
        <v>5</v>
      </c>
      <c r="C8" s="8"/>
    </row>
    <row r="9" spans="2:3" ht="24.95" customHeight="1">
      <c r="B9" s="11"/>
      <c r="C9" s="9"/>
    </row>
    <row r="10" spans="2:3" ht="130.5" customHeight="1" thickBot="1">
      <c r="B10" s="11"/>
      <c r="C10" s="9"/>
    </row>
    <row r="11" spans="2:3" ht="24.95" customHeight="1" thickBot="1">
      <c r="B11" s="6" t="s">
        <v>2</v>
      </c>
      <c r="C11" s="7">
        <f ca="1">SUM(C11)</f>
        <v>0</v>
      </c>
    </row>
    <row r="12" spans="2:3" ht="51" customHeight="1">
      <c r="B12" s="10" t="s">
        <v>6</v>
      </c>
      <c r="C12" s="8"/>
    </row>
    <row r="13" spans="2:3" ht="51" customHeight="1">
      <c r="B13" s="11"/>
      <c r="C13" s="9"/>
    </row>
    <row r="14" spans="2:3" ht="67.5" customHeight="1" thickBot="1">
      <c r="B14" s="11"/>
      <c r="C14" s="9"/>
    </row>
    <row r="15" spans="2:3" ht="24.95" customHeight="1" thickBot="1">
      <c r="B15" s="6" t="s">
        <v>2</v>
      </c>
      <c r="C15" s="7">
        <f ca="1">SUM(C15)</f>
        <v>0</v>
      </c>
    </row>
    <row r="16" spans="2:3" ht="24.95" customHeight="1" thickBot="1">
      <c r="B16" s="2" t="s">
        <v>3</v>
      </c>
      <c r="C16" s="5">
        <f ca="1">SUM(C11,C15)</f>
        <v>0</v>
      </c>
    </row>
  </sheetData>
  <mergeCells count="4">
    <mergeCell ref="C8:C10"/>
    <mergeCell ref="C12:C14"/>
    <mergeCell ref="B8:B10"/>
    <mergeCell ref="B12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Dvořáková</dc:creator>
  <cp:keywords/>
  <dc:description/>
  <cp:lastModifiedBy>Pavlína Tůmová</cp:lastModifiedBy>
  <dcterms:created xsi:type="dcterms:W3CDTF">2017-06-22T07:14:06Z</dcterms:created>
  <dcterms:modified xsi:type="dcterms:W3CDTF">2017-09-24T14:38:08Z</dcterms:modified>
  <cp:category/>
  <cp:version/>
  <cp:contentType/>
  <cp:contentStatus/>
</cp:coreProperties>
</file>